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Framework" sheetId="1" state="visible" r:id="rId1"/>
    <sheet xmlns:r="http://schemas.openxmlformats.org/officeDocument/2006/relationships" name="Task Input" sheetId="2" state="visible" r:id="rId2"/>
    <sheet xmlns:r="http://schemas.openxmlformats.org/officeDocument/2006/relationships" name="Classified Tasks (Manual)" sheetId="3" state="visible" r:id="rId3"/>
    <sheet xmlns:r="http://schemas.openxmlformats.org/officeDocument/2006/relationships" name="Classified Tasks (Auto)" sheetId="4" state="visible" r:id="rId4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5"/>
  <sheetViews>
    <sheetView workbookViewId="0">
      <selection activeCell="A1" sqref="A1"/>
    </sheetView>
  </sheetViews>
  <sheetFormatPr baseColWidth="8" defaultRowHeight="15"/>
  <sheetData>
    <row r="1">
      <c r="A1" t="inlineStr">
        <is>
          <t>Quadrant</t>
        </is>
      </c>
      <c r="B1" t="inlineStr">
        <is>
          <t>Description</t>
        </is>
      </c>
      <c r="C1" t="inlineStr">
        <is>
          <t>Action</t>
        </is>
      </c>
    </row>
    <row r="2">
      <c r="A2" t="inlineStr">
        <is>
          <t>Q1: Urgent &amp; Important</t>
        </is>
      </c>
      <c r="B2" t="inlineStr">
        <is>
          <t>Tasks needing immediate attention to avoid crises or meet critical deadlines.</t>
        </is>
      </c>
      <c r="C2" t="inlineStr">
        <is>
          <t>Do it now</t>
        </is>
      </c>
    </row>
    <row r="3">
      <c r="A3" t="inlineStr">
        <is>
          <t>Q2: Not Urgent but Important</t>
        </is>
      </c>
      <c r="B3" t="inlineStr">
        <is>
          <t>Strategic work that drives long-term growth (e.g., planning, innovation).</t>
        </is>
      </c>
      <c r="C3" t="inlineStr">
        <is>
          <t>Schedule it</t>
        </is>
      </c>
    </row>
    <row r="4">
      <c r="A4" t="inlineStr">
        <is>
          <t>Q3: Urgent but Not Important</t>
        </is>
      </c>
      <c r="B4" t="inlineStr">
        <is>
          <t>Interruptions, low-value tasks, or things others can handle.</t>
        </is>
      </c>
      <c r="C4" t="inlineStr">
        <is>
          <t>Delegate it</t>
        </is>
      </c>
    </row>
    <row r="5">
      <c r="A5" t="inlineStr">
        <is>
          <t>Q4: Not Urgent &amp; Not Important</t>
        </is>
      </c>
      <c r="B5" t="inlineStr">
        <is>
          <t>Time-wasting activities with minimal or no value.</t>
        </is>
      </c>
      <c r="C5" t="inlineStr">
        <is>
          <t>Delete it</t>
        </is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6"/>
  <sheetViews>
    <sheetView workbookViewId="0">
      <selection activeCell="A1" sqref="A1"/>
    </sheetView>
  </sheetViews>
  <sheetFormatPr baseColWidth="8" defaultRowHeight="15"/>
  <sheetData>
    <row r="1">
      <c r="A1" t="inlineStr">
        <is>
          <t>Task</t>
        </is>
      </c>
      <c r="B1" t="inlineStr">
        <is>
          <t>Urgent? (Yes/No)</t>
        </is>
      </c>
      <c r="C1" t="inlineStr">
        <is>
          <t>Important? (Yes/No)</t>
        </is>
      </c>
    </row>
    <row r="2">
      <c r="A2" t="inlineStr">
        <is>
          <t>Task 1</t>
        </is>
      </c>
      <c r="B2" t="inlineStr"/>
      <c r="C2" t="inlineStr"/>
    </row>
    <row r="3">
      <c r="A3" t="inlineStr">
        <is>
          <t>Task 2</t>
        </is>
      </c>
      <c r="B3" t="inlineStr"/>
      <c r="C3" t="inlineStr"/>
    </row>
    <row r="4">
      <c r="A4" t="inlineStr">
        <is>
          <t>Task 3</t>
        </is>
      </c>
      <c r="B4" t="inlineStr"/>
      <c r="C4" t="inlineStr"/>
    </row>
    <row r="5">
      <c r="A5" t="inlineStr">
        <is>
          <t>Task 4</t>
        </is>
      </c>
      <c r="B5" t="inlineStr"/>
      <c r="C5" t="inlineStr"/>
    </row>
    <row r="6">
      <c r="A6" t="inlineStr">
        <is>
          <t>Task 5</t>
        </is>
      </c>
      <c r="B6" t="inlineStr"/>
      <c r="C6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B1"/>
  <sheetViews>
    <sheetView workbookViewId="0">
      <selection activeCell="A1" sqref="A1"/>
    </sheetView>
  </sheetViews>
  <sheetFormatPr baseColWidth="8" defaultRowHeight="15"/>
  <sheetData>
    <row r="1">
      <c r="A1" t="inlineStr">
        <is>
          <t>Quadrant</t>
        </is>
      </c>
      <c r="B1" t="inlineStr">
        <is>
          <t>Task</t>
        </is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D6"/>
  <sheetViews>
    <sheetView workbookViewId="0">
      <selection activeCell="A1" sqref="A1"/>
    </sheetView>
  </sheetViews>
  <sheetFormatPr baseColWidth="8" defaultRowHeight="15"/>
  <sheetData>
    <row r="1">
      <c r="A1" t="inlineStr">
        <is>
          <t>Task</t>
        </is>
      </c>
      <c r="B1" t="inlineStr">
        <is>
          <t>Urgent</t>
        </is>
      </c>
      <c r="C1" t="inlineStr">
        <is>
          <t>Important</t>
        </is>
      </c>
      <c r="D1" t="inlineStr">
        <is>
          <t>Quadrant</t>
        </is>
      </c>
    </row>
    <row r="2">
      <c r="A2">
        <f>Task Input!A2</f>
        <v/>
      </c>
      <c r="B2">
        <f>Task Input!B2</f>
        <v/>
      </c>
      <c r="C2">
        <f>Task Input!C2</f>
        <v/>
      </c>
      <c r="D2">
        <f>IF(AND(Task Input!B2="Yes",Task Input!C2="Yes"),"Q1: Do Now",IF(AND(Task Input!B2="No",Task Input!C2="Yes"),"Q2: Schedule",IF(AND(Task Input!B2="Yes",Task Input!C2="No"),"Q3: Delegate","Q4: Delete")))</f>
        <v/>
      </c>
    </row>
    <row r="3">
      <c r="A3">
        <f>Task Input!A3</f>
        <v/>
      </c>
      <c r="B3">
        <f>Task Input!B3</f>
        <v/>
      </c>
      <c r="C3">
        <f>Task Input!C3</f>
        <v/>
      </c>
      <c r="D3">
        <f>IF(AND(Task Input!B3="Yes",Task Input!C3="Yes"),"Q1: Do Now",IF(AND(Task Input!B3="No",Task Input!C3="Yes"),"Q2: Schedule",IF(AND(Task Input!B3="Yes",Task Input!C3="No"),"Q3: Delegate","Q4: Delete")))</f>
        <v/>
      </c>
    </row>
    <row r="4">
      <c r="A4">
        <f>Task Input!A4</f>
        <v/>
      </c>
      <c r="B4">
        <f>Task Input!B4</f>
        <v/>
      </c>
      <c r="C4">
        <f>Task Input!C4</f>
        <v/>
      </c>
      <c r="D4">
        <f>IF(AND(Task Input!B4="Yes",Task Input!C4="Yes"),"Q1: Do Now",IF(AND(Task Input!B4="No",Task Input!C4="Yes"),"Q2: Schedule",IF(AND(Task Input!B4="Yes",Task Input!C4="No"),"Q3: Delegate","Q4: Delete")))</f>
        <v/>
      </c>
    </row>
    <row r="5">
      <c r="A5">
        <f>Task Input!A5</f>
        <v/>
      </c>
      <c r="B5">
        <f>Task Input!B5</f>
        <v/>
      </c>
      <c r="C5">
        <f>Task Input!C5</f>
        <v/>
      </c>
      <c r="D5">
        <f>IF(AND(Task Input!B5="Yes",Task Input!C5="Yes"),"Q1: Do Now",IF(AND(Task Input!B5="No",Task Input!C5="Yes"),"Q2: Schedule",IF(AND(Task Input!B5="Yes",Task Input!C5="No"),"Q3: Delegate","Q4: Delete")))</f>
        <v/>
      </c>
    </row>
    <row r="6">
      <c r="A6">
        <f>Task Input!A6</f>
        <v/>
      </c>
      <c r="B6">
        <f>Task Input!B6</f>
        <v/>
      </c>
      <c r="C6">
        <f>Task Input!C6</f>
        <v/>
      </c>
      <c r="D6">
        <f>IF(AND(Task Input!B6="Yes",Task Input!C6="Yes"),"Q1: Do Now",IF(AND(Task Input!B6="No",Task Input!C6="Yes"),"Q2: Schedule",IF(AND(Task Input!B6="Yes",Task Input!C6="No"),"Q3: Delegate","Q4: Delete")))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2025-08-29T14:25:55Z</dcterms:created>
  <dcterms:modified xmlns:dcterms="http://purl.org/dc/terms/" xmlns:xsi="http://www.w3.org/2001/XMLSchema-instance" xsi:type="dcterms:W3CDTF">2025-08-29T14:25:55Z</dcterms:modified>
</cp:coreProperties>
</file>